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745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Sheet1!$A$1:$AL$22</definedName>
  </definedNames>
  <calcPr calcId="124519"/>
</workbook>
</file>

<file path=xl/sharedStrings.xml><?xml version="1.0" encoding="utf-8"?>
<sst xmlns="http://schemas.openxmlformats.org/spreadsheetml/2006/main" count="67" uniqueCount="33">
  <si>
    <t>FF</t>
  </si>
  <si>
    <t>EE</t>
  </si>
  <si>
    <t>DD</t>
  </si>
  <si>
    <t>CC</t>
  </si>
  <si>
    <t>BB</t>
  </si>
  <si>
    <t>AA</t>
  </si>
  <si>
    <t>In</t>
  </si>
  <si>
    <t>Out</t>
  </si>
  <si>
    <t>Front</t>
  </si>
  <si>
    <t>Rear</t>
  </si>
  <si>
    <t>Lazer ZX5 FS/FS2 LAW36-LAW37 Chart Rear Suspension Holder</t>
  </si>
  <si>
    <t>F</t>
  </si>
  <si>
    <t>E</t>
  </si>
  <si>
    <t>D</t>
  </si>
  <si>
    <t>C</t>
  </si>
  <si>
    <t>B</t>
  </si>
  <si>
    <t>A</t>
  </si>
  <si>
    <t>A-A</t>
  </si>
  <si>
    <t>IN-FF</t>
  </si>
  <si>
    <t>IN-EE</t>
  </si>
  <si>
    <t>IN-DD</t>
  </si>
  <si>
    <t>IN-CC</t>
  </si>
  <si>
    <t>IN-BB</t>
  </si>
  <si>
    <t>OUT-BB</t>
  </si>
  <si>
    <t>OUT-CC</t>
  </si>
  <si>
    <t>OUT-DD</t>
  </si>
  <si>
    <t>OUT-EE</t>
  </si>
  <si>
    <t>OUT-FF</t>
  </si>
  <si>
    <t>Minimum</t>
  </si>
  <si>
    <t>Maximum</t>
  </si>
  <si>
    <t>Toe angle will be positive when the number is negative</t>
  </si>
  <si>
    <t>Shaft distance will be shifted 0.75mm between each step</t>
  </si>
  <si>
    <t xml:space="preserve">www.offroad-cult.org     www.oople.com     www.overrc.com     www.petitrc.com     www.rc-offroad.be     www.rctech.net  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</si>
</sst>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1">
    <dxf>
      <font>
        <color theme="1" tint="0.34998626667073579"/>
      </font>
      <fill>
        <patternFill>
          <bgColor theme="0" tint="-0.3499862666707357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16</xdr:row>
      <xdr:rowOff>161925</xdr:rowOff>
    </xdr:from>
    <xdr:to>
      <xdr:col>33</xdr:col>
      <xdr:colOff>152400</xdr:colOff>
      <xdr:row>18</xdr:row>
      <xdr:rowOff>175124</xdr:rowOff>
    </xdr:to>
    <xdr:pic>
      <xdr:nvPicPr>
        <xdr:cNvPr id="4" name="Picture 3" descr="Logo-Base-Flame4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95800" y="3457575"/>
          <a:ext cx="1238250" cy="413249"/>
        </a:xfrm>
        <a:prstGeom prst="rect">
          <a:avLst/>
        </a:prstGeom>
      </xdr:spPr>
    </xdr:pic>
    <xdr:clientData/>
  </xdr:twoCellAnchor>
  <xdr:twoCellAnchor editAs="oneCell">
    <xdr:from>
      <xdr:col>34</xdr:col>
      <xdr:colOff>180974</xdr:colOff>
      <xdr:row>17</xdr:row>
      <xdr:rowOff>33473</xdr:rowOff>
    </xdr:from>
    <xdr:to>
      <xdr:col>37</xdr:col>
      <xdr:colOff>219075</xdr:colOff>
      <xdr:row>18</xdr:row>
      <xdr:rowOff>120649</xdr:rowOff>
    </xdr:to>
    <xdr:pic>
      <xdr:nvPicPr>
        <xdr:cNvPr id="5" name="Picture 4" descr="Oople_Log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4" y="3529148"/>
          <a:ext cx="1123951" cy="287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2"/>
  <sheetViews>
    <sheetView tabSelected="1" workbookViewId="0">
      <selection activeCell="AN11" sqref="AN11"/>
    </sheetView>
  </sheetViews>
  <sheetFormatPr defaultRowHeight="15.75"/>
  <cols>
    <col min="1" max="23" width="1.140625" style="1" customWidth="1"/>
    <col min="24" max="24" width="11.140625" style="1" customWidth="1"/>
    <col min="25" max="25" width="2.7109375" style="1" customWidth="1"/>
    <col min="26" max="26" width="5.7109375" style="1" bestFit="1" customWidth="1"/>
    <col min="27" max="27" width="5.28515625" style="1" bestFit="1" customWidth="1"/>
    <col min="28" max="37" width="5.42578125" style="1" bestFit="1" customWidth="1"/>
    <col min="38" max="38" width="4.7109375" style="1" bestFit="1" customWidth="1"/>
    <col min="39" max="16384" width="9.140625" style="1"/>
  </cols>
  <sheetData>
    <row r="1" spans="1:38" ht="23.2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3" spans="1:38">
      <c r="Z3" s="2"/>
      <c r="AA3" s="3" t="s">
        <v>9</v>
      </c>
      <c r="AB3" s="12" t="s">
        <v>6</v>
      </c>
      <c r="AC3" s="12"/>
      <c r="AD3" s="12"/>
      <c r="AE3" s="12"/>
      <c r="AF3" s="12"/>
      <c r="AG3" s="4"/>
      <c r="AH3" s="12" t="s">
        <v>7</v>
      </c>
      <c r="AI3" s="12"/>
      <c r="AJ3" s="12"/>
      <c r="AK3" s="12"/>
      <c r="AL3" s="12"/>
    </row>
    <row r="4" spans="1:38">
      <c r="A4" s="10" t="s">
        <v>28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Z4" s="5" t="s">
        <v>8</v>
      </c>
      <c r="AA4" s="6"/>
      <c r="AB4" s="4" t="s">
        <v>0</v>
      </c>
      <c r="AC4" s="4" t="s">
        <v>1</v>
      </c>
      <c r="AD4" s="4" t="s">
        <v>2</v>
      </c>
      <c r="AE4" s="4" t="s">
        <v>3</v>
      </c>
      <c r="AF4" s="4" t="s">
        <v>4</v>
      </c>
      <c r="AG4" s="4" t="s">
        <v>5</v>
      </c>
      <c r="AH4" s="4" t="s">
        <v>4</v>
      </c>
      <c r="AI4" s="4" t="s">
        <v>3</v>
      </c>
      <c r="AJ4" s="4" t="s">
        <v>2</v>
      </c>
      <c r="AK4" s="4" t="s">
        <v>1</v>
      </c>
      <c r="AL4" s="4" t="s">
        <v>0</v>
      </c>
    </row>
    <row r="5" spans="1:38">
      <c r="A5" s="9"/>
      <c r="B5" s="9"/>
      <c r="C5" s="9"/>
      <c r="D5" s="9"/>
      <c r="E5" s="9"/>
      <c r="F5" s="9"/>
      <c r="G5" s="9"/>
      <c r="H5" s="9"/>
      <c r="I5" s="9"/>
      <c r="J5" s="9"/>
      <c r="K5" s="9" t="s">
        <v>11</v>
      </c>
      <c r="L5" s="9" t="s">
        <v>11</v>
      </c>
      <c r="M5" s="9"/>
      <c r="N5" s="9"/>
      <c r="O5" s="9"/>
      <c r="P5" s="9"/>
      <c r="Q5" s="9"/>
      <c r="R5" s="9"/>
      <c r="S5" s="9"/>
      <c r="T5" s="9"/>
      <c r="U5" s="9"/>
      <c r="V5" s="9"/>
      <c r="X5" s="7" t="s">
        <v>18</v>
      </c>
      <c r="Z5" s="12" t="s">
        <v>6</v>
      </c>
      <c r="AA5" s="4" t="s">
        <v>0</v>
      </c>
      <c r="AB5" s="8">
        <v>0</v>
      </c>
      <c r="AC5" s="8">
        <v>0.5</v>
      </c>
      <c r="AD5" s="8">
        <v>1</v>
      </c>
      <c r="AE5" s="8">
        <v>1.5</v>
      </c>
      <c r="AF5" s="8">
        <v>2</v>
      </c>
      <c r="AG5" s="8">
        <v>2.5</v>
      </c>
      <c r="AH5" s="8">
        <v>3</v>
      </c>
      <c r="AI5" s="8">
        <v>3.5</v>
      </c>
      <c r="AJ5" s="8">
        <v>4</v>
      </c>
      <c r="AK5" s="8">
        <v>4.5</v>
      </c>
      <c r="AL5" s="8">
        <v>5</v>
      </c>
    </row>
    <row r="6" spans="1:38">
      <c r="A6" s="9"/>
      <c r="B6" s="9"/>
      <c r="C6" s="9"/>
      <c r="D6" s="9"/>
      <c r="E6" s="9"/>
      <c r="F6" s="9"/>
      <c r="G6" s="9"/>
      <c r="H6" s="9"/>
      <c r="I6" s="9"/>
      <c r="J6" s="9" t="s">
        <v>12</v>
      </c>
      <c r="K6" s="9"/>
      <c r="L6" s="9"/>
      <c r="M6" s="9" t="s">
        <v>12</v>
      </c>
      <c r="N6" s="9"/>
      <c r="O6" s="9"/>
      <c r="P6" s="9"/>
      <c r="Q6" s="9"/>
      <c r="R6" s="9"/>
      <c r="S6" s="9"/>
      <c r="T6" s="9"/>
      <c r="U6" s="9"/>
      <c r="V6" s="9"/>
      <c r="X6" s="7" t="s">
        <v>19</v>
      </c>
      <c r="Z6" s="12"/>
      <c r="AA6" s="4" t="s">
        <v>1</v>
      </c>
      <c r="AB6" s="8">
        <v>-0.5</v>
      </c>
      <c r="AC6" s="8">
        <v>0</v>
      </c>
      <c r="AD6" s="8">
        <v>0.5</v>
      </c>
      <c r="AE6" s="8">
        <v>1</v>
      </c>
      <c r="AF6" s="8">
        <v>1.5</v>
      </c>
      <c r="AG6" s="8">
        <v>2</v>
      </c>
      <c r="AH6" s="8">
        <v>2.5</v>
      </c>
      <c r="AI6" s="8">
        <v>3</v>
      </c>
      <c r="AJ6" s="8">
        <v>3.5</v>
      </c>
      <c r="AK6" s="8">
        <v>4</v>
      </c>
      <c r="AL6" s="8">
        <v>4.5</v>
      </c>
    </row>
    <row r="7" spans="1:38">
      <c r="A7" s="9"/>
      <c r="B7" s="9"/>
      <c r="C7" s="9"/>
      <c r="D7" s="9"/>
      <c r="E7" s="9"/>
      <c r="F7" s="9"/>
      <c r="G7" s="9"/>
      <c r="H7" s="9"/>
      <c r="I7" s="9" t="s">
        <v>13</v>
      </c>
      <c r="J7" s="9"/>
      <c r="K7" s="9"/>
      <c r="L7" s="9"/>
      <c r="M7" s="9"/>
      <c r="N7" s="9" t="s">
        <v>13</v>
      </c>
      <c r="O7" s="9"/>
      <c r="P7" s="9"/>
      <c r="Q7" s="9"/>
      <c r="R7" s="9"/>
      <c r="S7" s="9"/>
      <c r="T7" s="9"/>
      <c r="U7" s="9"/>
      <c r="V7" s="9"/>
      <c r="X7" s="7" t="s">
        <v>20</v>
      </c>
      <c r="Z7" s="12"/>
      <c r="AA7" s="4" t="s">
        <v>2</v>
      </c>
      <c r="AB7" s="8">
        <v>-1</v>
      </c>
      <c r="AC7" s="8">
        <v>-0.5</v>
      </c>
      <c r="AD7" s="8">
        <v>0</v>
      </c>
      <c r="AE7" s="8">
        <v>0.5</v>
      </c>
      <c r="AF7" s="8">
        <v>1</v>
      </c>
      <c r="AG7" s="8">
        <v>1.5</v>
      </c>
      <c r="AH7" s="8">
        <v>2</v>
      </c>
      <c r="AI7" s="8">
        <v>2.5</v>
      </c>
      <c r="AJ7" s="8">
        <v>3</v>
      </c>
      <c r="AK7" s="8">
        <v>3.5</v>
      </c>
      <c r="AL7" s="8">
        <v>4</v>
      </c>
    </row>
    <row r="8" spans="1:38">
      <c r="A8" s="9"/>
      <c r="B8" s="9"/>
      <c r="C8" s="9"/>
      <c r="D8" s="9"/>
      <c r="E8" s="9"/>
      <c r="F8" s="9"/>
      <c r="G8" s="9"/>
      <c r="H8" s="9" t="s">
        <v>14</v>
      </c>
      <c r="I8" s="9"/>
      <c r="J8" s="9"/>
      <c r="K8" s="9"/>
      <c r="L8" s="9"/>
      <c r="M8" s="9"/>
      <c r="N8" s="9"/>
      <c r="O8" s="9" t="s">
        <v>14</v>
      </c>
      <c r="P8" s="9"/>
      <c r="Q8" s="9"/>
      <c r="R8" s="9"/>
      <c r="S8" s="9"/>
      <c r="T8" s="9"/>
      <c r="U8" s="9"/>
      <c r="V8" s="9"/>
      <c r="X8" s="7" t="s">
        <v>21</v>
      </c>
      <c r="Z8" s="12"/>
      <c r="AA8" s="4" t="s">
        <v>3</v>
      </c>
      <c r="AB8" s="8">
        <v>-1.5</v>
      </c>
      <c r="AC8" s="8">
        <v>-1</v>
      </c>
      <c r="AD8" s="8">
        <v>-0.5</v>
      </c>
      <c r="AE8" s="8">
        <v>0</v>
      </c>
      <c r="AF8" s="8">
        <v>0.5</v>
      </c>
      <c r="AG8" s="8">
        <v>1</v>
      </c>
      <c r="AH8" s="8">
        <v>1.5</v>
      </c>
      <c r="AI8" s="8">
        <v>2</v>
      </c>
      <c r="AJ8" s="8">
        <v>2.5</v>
      </c>
      <c r="AK8" s="8">
        <v>3</v>
      </c>
      <c r="AL8" s="8">
        <v>3.5</v>
      </c>
    </row>
    <row r="9" spans="1:38">
      <c r="A9" s="9"/>
      <c r="B9" s="9"/>
      <c r="C9" s="9"/>
      <c r="D9" s="9"/>
      <c r="E9" s="9"/>
      <c r="F9" s="9"/>
      <c r="G9" s="9" t="s">
        <v>15</v>
      </c>
      <c r="H9" s="9"/>
      <c r="I9" s="9"/>
      <c r="J9" s="9"/>
      <c r="K9" s="9"/>
      <c r="L9" s="9"/>
      <c r="M9" s="9"/>
      <c r="N9" s="9"/>
      <c r="O9" s="9"/>
      <c r="P9" s="9" t="s">
        <v>15</v>
      </c>
      <c r="Q9" s="9"/>
      <c r="R9" s="9"/>
      <c r="S9" s="9"/>
      <c r="T9" s="9"/>
      <c r="U9" s="9"/>
      <c r="V9" s="9"/>
      <c r="X9" s="7" t="s">
        <v>22</v>
      </c>
      <c r="Z9" s="12"/>
      <c r="AA9" s="4" t="s">
        <v>4</v>
      </c>
      <c r="AB9" s="8">
        <v>-2</v>
      </c>
      <c r="AC9" s="8">
        <v>-1.5</v>
      </c>
      <c r="AD9" s="8">
        <v>-1</v>
      </c>
      <c r="AE9" s="8">
        <v>-0.5</v>
      </c>
      <c r="AF9" s="8">
        <v>0</v>
      </c>
      <c r="AG9" s="8">
        <v>0.5</v>
      </c>
      <c r="AH9" s="8">
        <v>1</v>
      </c>
      <c r="AI9" s="8">
        <v>1.5</v>
      </c>
      <c r="AJ9" s="8">
        <v>2</v>
      </c>
      <c r="AK9" s="8">
        <v>2.5</v>
      </c>
      <c r="AL9" s="8">
        <v>3</v>
      </c>
    </row>
    <row r="10" spans="1:38">
      <c r="A10" s="9"/>
      <c r="B10" s="9"/>
      <c r="C10" s="9"/>
      <c r="D10" s="9"/>
      <c r="E10" s="9"/>
      <c r="F10" s="9" t="s">
        <v>16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 t="s">
        <v>16</v>
      </c>
      <c r="R10" s="9"/>
      <c r="S10" s="9"/>
      <c r="T10" s="9"/>
      <c r="U10" s="9"/>
      <c r="V10" s="9"/>
      <c r="X10" s="7" t="s">
        <v>17</v>
      </c>
      <c r="Z10" s="4"/>
      <c r="AA10" s="4" t="s">
        <v>5</v>
      </c>
      <c r="AB10" s="8">
        <v>-2.5</v>
      </c>
      <c r="AC10" s="8">
        <v>-2</v>
      </c>
      <c r="AD10" s="8">
        <v>-1.5</v>
      </c>
      <c r="AE10" s="8">
        <v>-1</v>
      </c>
      <c r="AF10" s="8">
        <v>-0.5</v>
      </c>
      <c r="AG10" s="8">
        <v>0</v>
      </c>
      <c r="AH10" s="8">
        <v>0.5</v>
      </c>
      <c r="AI10" s="8">
        <v>1</v>
      </c>
      <c r="AJ10" s="8">
        <v>1.5</v>
      </c>
      <c r="AK10" s="8">
        <v>2</v>
      </c>
      <c r="AL10" s="8">
        <v>2.5</v>
      </c>
    </row>
    <row r="11" spans="1:38">
      <c r="A11" s="9"/>
      <c r="B11" s="9"/>
      <c r="C11" s="9"/>
      <c r="D11" s="9"/>
      <c r="E11" s="9" t="s">
        <v>15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 t="s">
        <v>15</v>
      </c>
      <c r="S11" s="9"/>
      <c r="T11" s="9"/>
      <c r="U11" s="9"/>
      <c r="V11" s="9"/>
      <c r="X11" s="7" t="s">
        <v>23</v>
      </c>
      <c r="Z11" s="12" t="s">
        <v>7</v>
      </c>
      <c r="AA11" s="4" t="s">
        <v>4</v>
      </c>
      <c r="AB11" s="8">
        <v>-3</v>
      </c>
      <c r="AC11" s="8">
        <v>-2.5</v>
      </c>
      <c r="AD11" s="8">
        <v>-2</v>
      </c>
      <c r="AE11" s="8">
        <v>-1.5</v>
      </c>
      <c r="AF11" s="8">
        <v>-1</v>
      </c>
      <c r="AG11" s="8">
        <v>-0.5</v>
      </c>
      <c r="AH11" s="8">
        <v>0</v>
      </c>
      <c r="AI11" s="8">
        <v>0.5</v>
      </c>
      <c r="AJ11" s="8">
        <v>1</v>
      </c>
      <c r="AK11" s="8">
        <v>1.5</v>
      </c>
      <c r="AL11" s="8">
        <v>2</v>
      </c>
    </row>
    <row r="12" spans="1:38">
      <c r="A12" s="9"/>
      <c r="B12" s="9"/>
      <c r="C12" s="9"/>
      <c r="D12" s="9" t="s">
        <v>14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 t="s">
        <v>14</v>
      </c>
      <c r="T12" s="9"/>
      <c r="U12" s="9"/>
      <c r="V12" s="9"/>
      <c r="X12" s="7" t="s">
        <v>24</v>
      </c>
      <c r="Z12" s="12"/>
      <c r="AA12" s="4" t="s">
        <v>3</v>
      </c>
      <c r="AB12" s="8">
        <v>-3.5</v>
      </c>
      <c r="AC12" s="8">
        <v>-3</v>
      </c>
      <c r="AD12" s="8">
        <v>-2.5</v>
      </c>
      <c r="AE12" s="8">
        <v>-2</v>
      </c>
      <c r="AF12" s="8">
        <v>-1.5</v>
      </c>
      <c r="AG12" s="8">
        <v>-1</v>
      </c>
      <c r="AH12" s="8">
        <v>-0.5</v>
      </c>
      <c r="AI12" s="8">
        <v>0</v>
      </c>
      <c r="AJ12" s="8">
        <v>0.5</v>
      </c>
      <c r="AK12" s="8">
        <v>1</v>
      </c>
      <c r="AL12" s="8">
        <v>1.5</v>
      </c>
    </row>
    <row r="13" spans="1:38">
      <c r="A13" s="9"/>
      <c r="B13" s="9"/>
      <c r="C13" s="9" t="s">
        <v>13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 t="s">
        <v>13</v>
      </c>
      <c r="U13" s="9"/>
      <c r="V13" s="9"/>
      <c r="X13" s="7" t="s">
        <v>25</v>
      </c>
      <c r="Z13" s="12"/>
      <c r="AA13" s="4" t="s">
        <v>2</v>
      </c>
      <c r="AB13" s="8">
        <v>-4</v>
      </c>
      <c r="AC13" s="8">
        <v>-3.5</v>
      </c>
      <c r="AD13" s="8">
        <v>-3</v>
      </c>
      <c r="AE13" s="8">
        <v>-2.5</v>
      </c>
      <c r="AF13" s="8">
        <v>-2</v>
      </c>
      <c r="AG13" s="8">
        <v>-1.5</v>
      </c>
      <c r="AH13" s="8">
        <v>-1</v>
      </c>
      <c r="AI13" s="8">
        <v>-0.5</v>
      </c>
      <c r="AJ13" s="8">
        <v>0</v>
      </c>
      <c r="AK13" s="8">
        <v>0.5</v>
      </c>
      <c r="AL13" s="8">
        <v>1</v>
      </c>
    </row>
    <row r="14" spans="1:38">
      <c r="A14" s="9"/>
      <c r="B14" s="9" t="s">
        <v>12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 t="s">
        <v>12</v>
      </c>
      <c r="V14" s="9"/>
      <c r="X14" s="7" t="s">
        <v>26</v>
      </c>
      <c r="Z14" s="12"/>
      <c r="AA14" s="4" t="s">
        <v>1</v>
      </c>
      <c r="AB14" s="8">
        <v>-4.5</v>
      </c>
      <c r="AC14" s="8">
        <v>-4</v>
      </c>
      <c r="AD14" s="8">
        <v>-3.5</v>
      </c>
      <c r="AE14" s="8">
        <v>-3</v>
      </c>
      <c r="AF14" s="8">
        <v>-2.5</v>
      </c>
      <c r="AG14" s="8">
        <v>-2</v>
      </c>
      <c r="AH14" s="8">
        <v>-1.5</v>
      </c>
      <c r="AI14" s="8">
        <v>-1</v>
      </c>
      <c r="AJ14" s="8">
        <v>-0.5</v>
      </c>
      <c r="AK14" s="8">
        <v>0</v>
      </c>
      <c r="AL14" s="8">
        <v>0.5</v>
      </c>
    </row>
    <row r="15" spans="1:38">
      <c r="A15" s="9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 t="s">
        <v>11</v>
      </c>
      <c r="X15" s="7" t="s">
        <v>27</v>
      </c>
      <c r="Z15" s="12"/>
      <c r="AA15" s="4" t="s">
        <v>0</v>
      </c>
      <c r="AB15" s="8">
        <v>-5</v>
      </c>
      <c r="AC15" s="8">
        <v>-4.5</v>
      </c>
      <c r="AD15" s="8">
        <v>-4</v>
      </c>
      <c r="AE15" s="8">
        <v>-3.5</v>
      </c>
      <c r="AF15" s="8">
        <v>-3</v>
      </c>
      <c r="AG15" s="8">
        <v>-2.5</v>
      </c>
      <c r="AH15" s="8">
        <v>-2</v>
      </c>
      <c r="AI15" s="8">
        <v>-1.5</v>
      </c>
      <c r="AJ15" s="8">
        <v>-1</v>
      </c>
      <c r="AK15" s="8">
        <v>-0.5</v>
      </c>
      <c r="AL15" s="8">
        <v>0</v>
      </c>
    </row>
    <row r="16" spans="1:38">
      <c r="A16" s="10" t="s">
        <v>29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8" spans="1:38">
      <c r="H18" s="1" t="s">
        <v>31</v>
      </c>
    </row>
    <row r="19" spans="1:38">
      <c r="H19" s="1" t="s">
        <v>30</v>
      </c>
    </row>
    <row r="22" spans="1:38">
      <c r="A22" s="13" t="s">
        <v>32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</row>
  </sheetData>
  <mergeCells count="8">
    <mergeCell ref="A22:AL22"/>
    <mergeCell ref="A16:V16"/>
    <mergeCell ref="A1:AL1"/>
    <mergeCell ref="A4:W4"/>
    <mergeCell ref="Z11:Z15"/>
    <mergeCell ref="Z5:Z9"/>
    <mergeCell ref="AB3:AF3"/>
    <mergeCell ref="AH3:AL3"/>
  </mergeCells>
  <conditionalFormatting sqref="AB5:AL15">
    <cfRule type="cellIs" dxfId="0" priority="1" operator="lessThan">
      <formula>0</formula>
    </cfRule>
    <cfRule type="colorScale" priority="3">
      <colorScale>
        <cfvo type="min" val="0"/>
        <cfvo type="max" val="0"/>
        <color theme="0"/>
        <color rgb="FFFFC000"/>
      </colorScale>
    </cfRule>
  </conditionalFormatting>
  <printOptions horizontalCentered="1" verticalCentered="1"/>
  <pageMargins left="0.25" right="0.25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2011-02-20T22:11:35Z</cp:lastPrinted>
  <dcterms:created xsi:type="dcterms:W3CDTF">2011-02-19T17:31:59Z</dcterms:created>
  <dcterms:modified xsi:type="dcterms:W3CDTF">2011-02-20T22:15:38Z</dcterms:modified>
</cp:coreProperties>
</file>